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2" windowWidth="15480" windowHeight="11640" activeTab="0"/>
  </bookViews>
  <sheets>
    <sheet name="Orria1" sheetId="1" r:id="rId1"/>
    <sheet name="Hoja1" sheetId="2" r:id="rId2"/>
    <sheet name="Orria2" sheetId="3" r:id="rId3"/>
  </sheets>
  <definedNames>
    <definedName name="TablaDatos">OFFSET('Orria1'!$A$7,0,0,COUNTA('Orria1'!$A:$A),COUNTA('Orria1'!$7:$7))</definedName>
  </definedNames>
  <calcPr fullCalcOnLoad="1"/>
</workbook>
</file>

<file path=xl/sharedStrings.xml><?xml version="1.0" encoding="utf-8"?>
<sst xmlns="http://schemas.openxmlformats.org/spreadsheetml/2006/main" count="102" uniqueCount="92">
  <si>
    <t>Araba</t>
  </si>
  <si>
    <t>Bizkaia</t>
  </si>
  <si>
    <t>Gipuzkoa</t>
  </si>
  <si>
    <t>Elegir/Aukeratu</t>
  </si>
  <si>
    <t>IFK</t>
  </si>
  <si>
    <t>Udalerria</t>
  </si>
  <si>
    <t>Lurralde Historikoa</t>
  </si>
  <si>
    <t>Tamaina</t>
  </si>
  <si>
    <t xml:space="preserve">Proiektuaren izenburua </t>
  </si>
  <si>
    <t>Prozedura</t>
  </si>
  <si>
    <t>Lerroa</t>
  </si>
  <si>
    <t>Osoko inbertsioa (€)</t>
  </si>
  <si>
    <t>Diru-laguntzarik gabeko kostuak (€)</t>
  </si>
  <si>
    <t>Inbertsio garbia (€)</t>
  </si>
  <si>
    <t xml:space="preserve">Aurreikusitako hasierako data </t>
  </si>
  <si>
    <t xml:space="preserve">Aurreikusitako amaierako data </t>
  </si>
  <si>
    <t xml:space="preserve">Ekintzaren egoera </t>
  </si>
  <si>
    <t xml:space="preserve">Harremanetarako pertsona </t>
  </si>
  <si>
    <t>Telefonoa</t>
  </si>
  <si>
    <t>SOZIETATEAREN IZENA</t>
  </si>
  <si>
    <t>Lurralde historikoa</t>
  </si>
  <si>
    <t>Tamaina (Enpresak)</t>
  </si>
  <si>
    <t>Lerroa (Enpresak)</t>
  </si>
  <si>
    <t>Mikro</t>
  </si>
  <si>
    <t>Txikia</t>
  </si>
  <si>
    <t>Ertaina</t>
  </si>
  <si>
    <t>Handia</t>
  </si>
  <si>
    <t>Arrunta</t>
  </si>
  <si>
    <t>Sinplifikatua</t>
  </si>
  <si>
    <t>EBko arauetatik harago doazen inbertsioak</t>
  </si>
  <si>
    <t xml:space="preserve">EBko etorizuneko arauei aurretik egokitzea </t>
  </si>
  <si>
    <t xml:space="preserve">Hondakinen birziklapen eta berrerabilera </t>
  </si>
  <si>
    <t>Lurren saneamendua</t>
  </si>
  <si>
    <t>Harea eta finoetarako inbertsioak</t>
  </si>
  <si>
    <t>Paper-ore eta zuntzen lohietarako inbertsioak</t>
  </si>
  <si>
    <t>Agregakinei buruzko azterlanak</t>
  </si>
  <si>
    <t>Plastiko eta kautxuari buruzko azterlanak</t>
  </si>
  <si>
    <t>EMASen izena ematea</t>
  </si>
  <si>
    <t>EMASen berrikuntza</t>
  </si>
  <si>
    <t>Ekodiseinua</t>
  </si>
  <si>
    <t>Ekoetiketa</t>
  </si>
  <si>
    <t xml:space="preserve">Karbono-aztarna </t>
  </si>
  <si>
    <t xml:space="preserve">Hondakinak murrizteko plana </t>
  </si>
  <si>
    <t>Lurzoruaren kalitatearen adierazpena (&lt; 20.000 €)</t>
  </si>
  <si>
    <t>Planifikatuta</t>
  </si>
  <si>
    <t xml:space="preserve">Kontratazio fasean </t>
  </si>
  <si>
    <t>Kontratatuta baina hasi gabe</t>
  </si>
  <si>
    <t>EMASen sustapenerako elkartea</t>
  </si>
  <si>
    <t>d.4.2. Ekoetiketa</t>
  </si>
  <si>
    <t>d.4.4. Ingurumen-aztarna</t>
  </si>
  <si>
    <r>
      <t xml:space="preserve">Prozedura </t>
    </r>
    <r>
      <rPr>
        <b/>
        <sz val="11"/>
        <color indexed="8"/>
        <rFont val="Calibri"/>
        <family val="2"/>
      </rPr>
      <t>arrunteko</t>
    </r>
    <r>
      <rPr>
        <sz val="11"/>
        <color theme="1"/>
        <rFont val="Calibri"/>
        <family val="2"/>
      </rPr>
      <t xml:space="preserve"> lerroak</t>
    </r>
  </si>
  <si>
    <t>INGURUMENAREN BABESERAKO LAGUNTZAK -2019ko Deialdia-</t>
  </si>
  <si>
    <t>Oinarrizko datuen eta kontakturako datuen formularioa</t>
  </si>
  <si>
    <t>Enpresa-talde baten partaidea zara?</t>
  </si>
  <si>
    <t>Sektorea</t>
  </si>
  <si>
    <t>Helbide elektronikoa</t>
  </si>
  <si>
    <t>a.1. Usainen emisioa murrizteko inbertsioak</t>
  </si>
  <si>
    <t>a.2. KOLak galdaketa-instalazioetan arazteko inbertsioak</t>
  </si>
  <si>
    <t>a.3. EBko arauetatik harago doazen beste inbertsio batzuk</t>
  </si>
  <si>
    <t>b. EBko etorkizuneko arauetara aldez aurretik egokitzea</t>
  </si>
  <si>
    <t>c. Ingurumen-azterlanak</t>
  </si>
  <si>
    <t>d. Hirugarrenek sortutako hondakinen birziklapena eta berrerabilpena</t>
  </si>
  <si>
    <t>e. Lur kutsatuen saneamendua</t>
  </si>
  <si>
    <t>a.1. Moldekatze-hondar eta -finetarako inbertsioak</t>
  </si>
  <si>
    <t xml:space="preserve">a.2. BBH (beheko berotze-ahalmena) handiko hondakinen egokitzapena </t>
  </si>
  <si>
    <t>a.3. Hondakinak euren berrerabilpenerako prestatzea</t>
  </si>
  <si>
    <t>b.1. Plastikoak bereizteko eta identifikatzeko inbertsioak (ad.: plastiko bromatuak)</t>
  </si>
  <si>
    <t>b.2. Piezen berrerabilpena eta EKI eta AEEHen hondakinen birziklapena/balorizazioa</t>
  </si>
  <si>
    <t xml:space="preserve">b.3. EKIak eta itsasontzien deskontaminazioa hobetzeko tresnak/makineria </t>
  </si>
  <si>
    <t>b.4. EEHen nahasketak bereizteko tresnak/makineria eta sistemak</t>
  </si>
  <si>
    <t>c.1. Ingurumen-azterlanak, hondakinak txertatzen dituzten hormigoi eta prefabrikatuen bideragarritasunaren azterketa</t>
  </si>
  <si>
    <t>c.2. Airera isurtzen diren BEGak edo euri azidoko gasak minimizatzeko azterlanak</t>
  </si>
  <si>
    <t>c.3. Kutsatzaile emergente eta/edo iraunkorrei buruzko azterlanak</t>
  </si>
  <si>
    <t>c.4. EEH emergenteei eta EEH arriskutsuei buruzko azterlanak</t>
  </si>
  <si>
    <t>c.5. Azterlan oflatometrikoak</t>
  </si>
  <si>
    <t>c.6. Material sekundarioen kalitatea egokitzeko azterlanak</t>
  </si>
  <si>
    <t>c.7. Hondakinak prebenitzeko eta kudeatzeko 2020rako planean sartutako beste azterlan batzuk</t>
  </si>
  <si>
    <t>c.8. Ingurumen-bideragarritasunari buruzko beste azterlan batzuk &lt; 10.000 €</t>
  </si>
  <si>
    <t>d.1. EMAS sustatzeko elkarteak</t>
  </si>
  <si>
    <t>d.2. EMAS erregistroa</t>
  </si>
  <si>
    <t>d.3. EMAS erregistroa berritzea (3-4 urtetik behin)</t>
  </si>
  <si>
    <t>d.4.1. Ekodiseinua</t>
  </si>
  <si>
    <t>d.4.3. Produktuaren ingurumen-adierazpena</t>
  </si>
  <si>
    <t>d.5. Lurzoruaren kalitatearen adierazpena (&lt; 20.000 €)</t>
  </si>
  <si>
    <t>d.6. “Lurzoruen dokumentu bakarraren” aurkezpena (IPPC enpresak soilik)</t>
  </si>
  <si>
    <t>Aurrekoetako bat ere ez</t>
  </si>
  <si>
    <t>NIMA</t>
  </si>
  <si>
    <r>
      <t xml:space="preserve">Prozedura </t>
    </r>
    <r>
      <rPr>
        <b/>
        <sz val="11"/>
        <color indexed="8"/>
        <rFont val="Calibri"/>
        <family val="2"/>
      </rPr>
      <t>erraztuko</t>
    </r>
    <r>
      <rPr>
        <sz val="11"/>
        <color theme="1"/>
        <rFont val="Calibri"/>
        <family val="2"/>
      </rPr>
      <t xml:space="preserve"> lerroak </t>
    </r>
  </si>
  <si>
    <t>Helbidea</t>
  </si>
  <si>
    <t>Posta-Kodea</t>
  </si>
  <si>
    <t>CNAEa</t>
  </si>
  <si>
    <t>Aukeratu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</si>
</sst>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_-* #,##0\ _€_-;\-* #,##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1"/>
      <name val="Calibri"/>
      <family val="2"/>
    </font>
    <font>
      <sz val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Fill="1" applyAlignment="1">
      <alignment/>
    </xf>
    <xf numFmtId="0" fontId="4" fillId="4" borderId="10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/>
    </xf>
    <xf numFmtId="0" fontId="4" fillId="16" borderId="10" xfId="0" applyFont="1" applyFill="1" applyBorder="1" applyAlignment="1">
      <alignment horizontal="center" vertical="center"/>
    </xf>
    <xf numFmtId="0" fontId="4" fillId="16" borderId="10" xfId="0" applyFont="1" applyFill="1" applyBorder="1" applyAlignment="1">
      <alignment horizontal="center" vertical="center" wrapText="1"/>
    </xf>
    <xf numFmtId="0" fontId="30" fillId="33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11" xfId="0" applyBorder="1" applyAlignment="1">
      <alignment vertical="center" wrapText="1"/>
    </xf>
    <xf numFmtId="0" fontId="45" fillId="0" borderId="12" xfId="0" applyFont="1" applyBorder="1" applyAlignment="1">
      <alignment vertical="center"/>
    </xf>
    <xf numFmtId="0" fontId="45" fillId="0" borderId="13" xfId="0" applyFont="1" applyBorder="1" applyAlignment="1">
      <alignment vertical="center"/>
    </xf>
    <xf numFmtId="164" fontId="45" fillId="0" borderId="12" xfId="0" applyNumberFormat="1" applyFont="1" applyBorder="1" applyAlignment="1">
      <alignment vertical="center"/>
    </xf>
    <xf numFmtId="164" fontId="0" fillId="0" borderId="12" xfId="0" applyNumberFormat="1" applyBorder="1" applyAlignment="1">
      <alignment vertical="center"/>
    </xf>
    <xf numFmtId="14" fontId="0" fillId="0" borderId="12" xfId="0" applyNumberFormat="1" applyBorder="1" applyAlignment="1">
      <alignment vertical="center"/>
    </xf>
    <xf numFmtId="14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10" borderId="12" xfId="0" applyFill="1" applyBorder="1" applyAlignment="1">
      <alignment vertical="center" wrapText="1"/>
    </xf>
    <xf numFmtId="164" fontId="0" fillId="10" borderId="12" xfId="0" applyNumberFormat="1" applyFill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0" fillId="10" borderId="0" xfId="0" applyFill="1" applyAlignment="1">
      <alignment/>
    </xf>
    <xf numFmtId="0" fontId="45" fillId="10" borderId="0" xfId="0" applyFont="1" applyFill="1" applyAlignment="1">
      <alignment/>
    </xf>
    <xf numFmtId="0" fontId="2" fillId="16" borderId="0" xfId="0" applyFont="1" applyFill="1" applyAlignment="1">
      <alignment/>
    </xf>
    <xf numFmtId="165" fontId="0" fillId="0" borderId="10" xfId="49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Alignment="1">
      <alignment/>
    </xf>
    <xf numFmtId="0" fontId="6" fillId="0" borderId="0" xfId="0" applyFont="1" applyAlignment="1">
      <alignment/>
    </xf>
    <xf numFmtId="0" fontId="44" fillId="0" borderId="0" xfId="0" applyFont="1" applyFill="1" applyAlignment="1">
      <alignment/>
    </xf>
    <xf numFmtId="0" fontId="46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ont>
        <strike val="0"/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6</xdr:col>
      <xdr:colOff>619125</xdr:colOff>
      <xdr:row>1</xdr:row>
      <xdr:rowOff>533400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0"/>
          <a:ext cx="3438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1476375</xdr:colOff>
      <xdr:row>2</xdr:row>
      <xdr:rowOff>123825</xdr:rowOff>
    </xdr:to>
    <xdr:pic>
      <xdr:nvPicPr>
        <xdr:cNvPr id="2" name="Imagen 8" descr="C:\Users\msantiam.EJGVNET\AppData\Local\Microsoft\Windows\Temporary Internet Files\Content.Outlook\RT6MLJ17\160505 Logo UE+FEDER14-20+ lem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4763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"/>
  <sheetViews>
    <sheetView showGridLines="0"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H1" sqref="H1"/>
      <selection pane="bottomLeft" activeCell="A5" sqref="A5"/>
      <selection pane="bottomRight" activeCell="C9" sqref="C9"/>
    </sheetView>
  </sheetViews>
  <sheetFormatPr defaultColWidth="11.421875" defaultRowHeight="15"/>
  <cols>
    <col min="1" max="1" width="24.7109375" style="0" customWidth="1"/>
    <col min="2" max="2" width="39.421875" style="0" customWidth="1"/>
    <col min="3" max="3" width="14.28125" style="0" customWidth="1"/>
    <col min="4" max="4" width="14.8515625" style="0" customWidth="1"/>
    <col min="5" max="5" width="13.140625" style="0" customWidth="1"/>
    <col min="6" max="6" width="15.8515625" style="0" hidden="1" customWidth="1"/>
    <col min="7" max="7" width="13.421875" style="0" customWidth="1"/>
    <col min="8" max="8" width="13.8515625" style="0" customWidth="1"/>
    <col min="9" max="9" width="14.140625" style="0" customWidth="1"/>
    <col min="10" max="10" width="14.57421875" style="0" customWidth="1"/>
    <col min="11" max="11" width="12.00390625" style="0" bestFit="1" customWidth="1"/>
    <col min="16" max="16" width="13.421875" style="0" customWidth="1"/>
    <col min="17" max="17" width="12.7109375" style="0" customWidth="1"/>
    <col min="18" max="20" width="14.57421875" style="0" customWidth="1"/>
    <col min="21" max="21" width="17.57421875" style="0" customWidth="1"/>
    <col min="22" max="22" width="13.7109375" style="0" customWidth="1"/>
    <col min="23" max="23" width="18.421875" style="0" customWidth="1"/>
  </cols>
  <sheetData>
    <row r="1" spans="1:3" ht="15.75">
      <c r="A1" s="1"/>
      <c r="B1" s="2"/>
      <c r="C1" s="2"/>
    </row>
    <row r="2" spans="1:3" ht="45" customHeight="1">
      <c r="A2" s="1"/>
      <c r="B2" s="2"/>
      <c r="C2" s="2"/>
    </row>
    <row r="3" spans="1:3" ht="15.75" customHeight="1">
      <c r="A3" s="1"/>
      <c r="B3" s="2"/>
      <c r="C3" s="2"/>
    </row>
    <row r="4" spans="1:3" ht="15.75" customHeight="1">
      <c r="A4" s="1"/>
      <c r="B4" s="2"/>
      <c r="C4" s="35" t="s">
        <v>51</v>
      </c>
    </row>
    <row r="5" spans="1:3" ht="15.75" customHeight="1">
      <c r="A5" s="1"/>
      <c r="B5" s="2"/>
      <c r="C5" s="2" t="s">
        <v>52</v>
      </c>
    </row>
    <row r="6" spans="1:3" ht="15.75" customHeight="1">
      <c r="A6" s="1"/>
      <c r="B6" s="2"/>
      <c r="C6" s="2"/>
    </row>
    <row r="7" spans="1:23" ht="42.75">
      <c r="A7" s="9" t="s">
        <v>19</v>
      </c>
      <c r="B7" s="10" t="s">
        <v>8</v>
      </c>
      <c r="C7" s="10" t="s">
        <v>9</v>
      </c>
      <c r="D7" s="10" t="s">
        <v>10</v>
      </c>
      <c r="E7" s="11" t="s">
        <v>11</v>
      </c>
      <c r="F7" s="11" t="s">
        <v>12</v>
      </c>
      <c r="G7" s="11" t="s">
        <v>13</v>
      </c>
      <c r="H7" s="8" t="s">
        <v>14</v>
      </c>
      <c r="I7" s="8" t="s">
        <v>15</v>
      </c>
      <c r="J7" s="12" t="s">
        <v>16</v>
      </c>
      <c r="K7" s="10" t="s">
        <v>4</v>
      </c>
      <c r="L7" s="10" t="s">
        <v>86</v>
      </c>
      <c r="M7" s="10" t="s">
        <v>88</v>
      </c>
      <c r="N7" s="11" t="s">
        <v>89</v>
      </c>
      <c r="O7" s="10" t="s">
        <v>5</v>
      </c>
      <c r="P7" s="11" t="s">
        <v>6</v>
      </c>
      <c r="Q7" s="10" t="s">
        <v>7</v>
      </c>
      <c r="R7" s="11" t="s">
        <v>53</v>
      </c>
      <c r="S7" s="10" t="s">
        <v>54</v>
      </c>
      <c r="T7" s="10" t="s">
        <v>90</v>
      </c>
      <c r="U7" s="12" t="s">
        <v>17</v>
      </c>
      <c r="V7" s="12" t="s">
        <v>18</v>
      </c>
      <c r="W7" s="12" t="s">
        <v>55</v>
      </c>
    </row>
    <row r="8" spans="1:23" ht="51.75" customHeight="1">
      <c r="A8" s="15"/>
      <c r="B8" s="24"/>
      <c r="C8" s="18" t="s">
        <v>91</v>
      </c>
      <c r="D8" s="16"/>
      <c r="E8" s="19">
        <v>0</v>
      </c>
      <c r="F8" s="19">
        <f>E8-G8</f>
        <v>0</v>
      </c>
      <c r="G8" s="25">
        <v>0</v>
      </c>
      <c r="H8" s="20"/>
      <c r="I8" s="21"/>
      <c r="J8" s="26" t="s">
        <v>91</v>
      </c>
      <c r="K8" s="16"/>
      <c r="L8" s="16"/>
      <c r="M8" s="16"/>
      <c r="N8" s="16"/>
      <c r="O8" s="16"/>
      <c r="P8" s="16" t="s">
        <v>91</v>
      </c>
      <c r="Q8" s="17" t="s">
        <v>91</v>
      </c>
      <c r="R8" s="17" t="s">
        <v>91</v>
      </c>
      <c r="S8" s="26"/>
      <c r="T8" s="26"/>
      <c r="U8" s="22"/>
      <c r="V8" s="30"/>
      <c r="W8" s="23"/>
    </row>
    <row r="9" spans="1:23" ht="14.25">
      <c r="A9" s="15"/>
      <c r="B9" s="24"/>
      <c r="C9" s="18"/>
      <c r="D9" s="16"/>
      <c r="E9" s="19"/>
      <c r="F9" s="19">
        <f aca="true" t="shared" si="0" ref="F9:F17">E9-G9</f>
        <v>0</v>
      </c>
      <c r="G9" s="25">
        <v>0</v>
      </c>
      <c r="H9" s="20"/>
      <c r="I9" s="21"/>
      <c r="J9" s="26"/>
      <c r="K9" s="16"/>
      <c r="L9" s="16"/>
      <c r="M9" s="16"/>
      <c r="N9" s="16"/>
      <c r="O9" s="16"/>
      <c r="P9" s="16"/>
      <c r="Q9" s="17"/>
      <c r="R9" s="17"/>
      <c r="S9" s="26"/>
      <c r="T9" s="26"/>
      <c r="U9" s="22"/>
      <c r="V9" s="30"/>
      <c r="W9" s="23"/>
    </row>
    <row r="10" spans="1:23" ht="14.25">
      <c r="A10" s="15"/>
      <c r="B10" s="24"/>
      <c r="C10" s="18"/>
      <c r="D10" s="16"/>
      <c r="E10" s="19"/>
      <c r="F10" s="19">
        <f t="shared" si="0"/>
        <v>0</v>
      </c>
      <c r="G10" s="25">
        <v>0</v>
      </c>
      <c r="H10" s="20"/>
      <c r="I10" s="21"/>
      <c r="J10" s="26"/>
      <c r="K10" s="16"/>
      <c r="L10" s="16"/>
      <c r="M10" s="16"/>
      <c r="N10" s="16"/>
      <c r="O10" s="16"/>
      <c r="P10" s="16"/>
      <c r="Q10" s="17"/>
      <c r="R10" s="17"/>
      <c r="S10" s="26"/>
      <c r="T10" s="26"/>
      <c r="U10" s="22"/>
      <c r="V10" s="30"/>
      <c r="W10" s="23"/>
    </row>
    <row r="11" spans="1:23" ht="14.25">
      <c r="A11" s="15"/>
      <c r="B11" s="24"/>
      <c r="C11" s="18"/>
      <c r="D11" s="16"/>
      <c r="E11" s="19"/>
      <c r="F11" s="19">
        <f t="shared" si="0"/>
        <v>0</v>
      </c>
      <c r="G11" s="25">
        <v>0</v>
      </c>
      <c r="H11" s="20"/>
      <c r="I11" s="21"/>
      <c r="J11" s="26"/>
      <c r="K11" s="16"/>
      <c r="L11" s="16"/>
      <c r="M11" s="16"/>
      <c r="N11" s="16"/>
      <c r="O11" s="16"/>
      <c r="P11" s="16"/>
      <c r="Q11" s="17"/>
      <c r="R11" s="17"/>
      <c r="S11" s="26"/>
      <c r="T11" s="26"/>
      <c r="U11" s="22"/>
      <c r="V11" s="30"/>
      <c r="W11" s="23"/>
    </row>
    <row r="12" spans="1:23" ht="14.25">
      <c r="A12" s="15"/>
      <c r="B12" s="24"/>
      <c r="C12" s="18"/>
      <c r="D12" s="16"/>
      <c r="E12" s="19"/>
      <c r="F12" s="19">
        <f t="shared" si="0"/>
        <v>0</v>
      </c>
      <c r="G12" s="25">
        <v>0</v>
      </c>
      <c r="H12" s="20"/>
      <c r="I12" s="21"/>
      <c r="J12" s="26"/>
      <c r="K12" s="16"/>
      <c r="L12" s="16"/>
      <c r="M12" s="16"/>
      <c r="N12" s="16"/>
      <c r="O12" s="16"/>
      <c r="P12" s="16"/>
      <c r="Q12" s="17"/>
      <c r="R12" s="17"/>
      <c r="S12" s="26"/>
      <c r="T12" s="26"/>
      <c r="U12" s="22"/>
      <c r="V12" s="30"/>
      <c r="W12" s="23"/>
    </row>
    <row r="13" spans="1:23" ht="14.25">
      <c r="A13" s="15"/>
      <c r="B13" s="24"/>
      <c r="C13" s="18"/>
      <c r="D13" s="16"/>
      <c r="E13" s="19"/>
      <c r="F13" s="19">
        <f t="shared" si="0"/>
        <v>0</v>
      </c>
      <c r="G13" s="25">
        <v>0</v>
      </c>
      <c r="H13" s="20"/>
      <c r="I13" s="21"/>
      <c r="J13" s="26"/>
      <c r="K13" s="16"/>
      <c r="L13" s="16"/>
      <c r="M13" s="16"/>
      <c r="N13" s="16"/>
      <c r="O13" s="16"/>
      <c r="P13" s="16"/>
      <c r="Q13" s="17"/>
      <c r="R13" s="17"/>
      <c r="S13" s="26"/>
      <c r="T13" s="26"/>
      <c r="U13" s="22"/>
      <c r="V13" s="30"/>
      <c r="W13" s="23"/>
    </row>
    <row r="14" spans="1:23" ht="14.25">
      <c r="A14" s="15"/>
      <c r="B14" s="24"/>
      <c r="C14" s="18"/>
      <c r="D14" s="16"/>
      <c r="E14" s="19"/>
      <c r="F14" s="19">
        <f t="shared" si="0"/>
        <v>0</v>
      </c>
      <c r="G14" s="25">
        <v>0</v>
      </c>
      <c r="H14" s="20"/>
      <c r="I14" s="21"/>
      <c r="J14" s="26"/>
      <c r="K14" s="16"/>
      <c r="L14" s="16"/>
      <c r="M14" s="16"/>
      <c r="N14" s="16"/>
      <c r="O14" s="16"/>
      <c r="P14" s="16"/>
      <c r="Q14" s="17"/>
      <c r="R14" s="17"/>
      <c r="S14" s="26"/>
      <c r="T14" s="26"/>
      <c r="U14" s="22"/>
      <c r="V14" s="30"/>
      <c r="W14" s="23"/>
    </row>
    <row r="15" spans="1:23" ht="14.25">
      <c r="A15" s="15"/>
      <c r="B15" s="24"/>
      <c r="C15" s="18"/>
      <c r="D15" s="16"/>
      <c r="E15" s="19"/>
      <c r="F15" s="19">
        <f t="shared" si="0"/>
        <v>0</v>
      </c>
      <c r="G15" s="25">
        <v>0</v>
      </c>
      <c r="H15" s="20"/>
      <c r="I15" s="21"/>
      <c r="J15" s="26"/>
      <c r="K15" s="16"/>
      <c r="L15" s="16"/>
      <c r="M15" s="16"/>
      <c r="N15" s="16"/>
      <c r="O15" s="16"/>
      <c r="P15" s="16"/>
      <c r="Q15" s="17"/>
      <c r="R15" s="17"/>
      <c r="S15" s="26"/>
      <c r="T15" s="26"/>
      <c r="U15" s="22"/>
      <c r="V15" s="30"/>
      <c r="W15" s="23"/>
    </row>
    <row r="16" spans="1:23" ht="14.25">
      <c r="A16" s="15"/>
      <c r="B16" s="24"/>
      <c r="C16" s="18"/>
      <c r="D16" s="16"/>
      <c r="E16" s="19"/>
      <c r="F16" s="19">
        <f t="shared" si="0"/>
        <v>0</v>
      </c>
      <c r="G16" s="25">
        <v>0</v>
      </c>
      <c r="H16" s="20"/>
      <c r="I16" s="21"/>
      <c r="J16" s="26"/>
      <c r="K16" s="16"/>
      <c r="L16" s="16"/>
      <c r="M16" s="16"/>
      <c r="N16" s="16"/>
      <c r="O16" s="16"/>
      <c r="P16" s="16"/>
      <c r="Q16" s="17"/>
      <c r="R16" s="17"/>
      <c r="S16" s="26"/>
      <c r="T16" s="26"/>
      <c r="U16" s="22"/>
      <c r="V16" s="30"/>
      <c r="W16" s="23"/>
    </row>
    <row r="17" spans="1:23" ht="14.25">
      <c r="A17" s="15"/>
      <c r="B17" s="24"/>
      <c r="C17" s="18"/>
      <c r="D17" s="16"/>
      <c r="E17" s="19"/>
      <c r="F17" s="19">
        <f t="shared" si="0"/>
        <v>0</v>
      </c>
      <c r="G17" s="25">
        <v>0</v>
      </c>
      <c r="H17" s="20"/>
      <c r="I17" s="21"/>
      <c r="J17" s="26"/>
      <c r="K17" s="16"/>
      <c r="L17" s="16"/>
      <c r="M17" s="16"/>
      <c r="N17" s="16"/>
      <c r="O17" s="16"/>
      <c r="P17" s="16"/>
      <c r="Q17" s="17"/>
      <c r="R17" s="17"/>
      <c r="S17" s="26"/>
      <c r="T17" s="26"/>
      <c r="U17" s="22"/>
      <c r="V17" s="30"/>
      <c r="W17" s="23"/>
    </row>
    <row r="21" spans="4:6" ht="14.25">
      <c r="D21" s="27" t="s">
        <v>50</v>
      </c>
      <c r="E21" s="27"/>
      <c r="F21" s="27"/>
    </row>
    <row r="22" spans="4:6" ht="14.25">
      <c r="D22" s="13" t="s">
        <v>56</v>
      </c>
      <c r="E22" s="14"/>
      <c r="F22" s="14"/>
    </row>
    <row r="23" spans="4:6" ht="14.25">
      <c r="D23" s="13" t="s">
        <v>57</v>
      </c>
      <c r="E23" s="14"/>
      <c r="F23" s="14"/>
    </row>
    <row r="24" spans="4:6" ht="14.25">
      <c r="D24" s="32" t="s">
        <v>58</v>
      </c>
      <c r="E24" s="14"/>
      <c r="F24" s="14"/>
    </row>
    <row r="25" spans="4:6" ht="14.25">
      <c r="D25" s="13" t="s">
        <v>59</v>
      </c>
      <c r="E25" s="14"/>
      <c r="F25" s="14"/>
    </row>
    <row r="26" spans="4:6" ht="14.25">
      <c r="D26" s="13" t="s">
        <v>60</v>
      </c>
      <c r="E26" s="14"/>
      <c r="F26" s="14"/>
    </row>
    <row r="27" spans="4:6" ht="14.25">
      <c r="D27" s="13" t="s">
        <v>61</v>
      </c>
      <c r="E27" s="14"/>
      <c r="F27" s="14"/>
    </row>
    <row r="28" spans="4:6" ht="14.25">
      <c r="D28" s="13" t="s">
        <v>62</v>
      </c>
      <c r="E28" s="14"/>
      <c r="F28" s="14"/>
    </row>
    <row r="29" spans="4:6" ht="14.25">
      <c r="D29" s="27" t="s">
        <v>87</v>
      </c>
      <c r="E29" s="27"/>
      <c r="F29" s="28"/>
    </row>
    <row r="30" spans="4:6" ht="14.25">
      <c r="D30" s="13" t="s">
        <v>63</v>
      </c>
      <c r="E30" s="14"/>
      <c r="F30" s="14"/>
    </row>
    <row r="31" spans="4:6" ht="14.25">
      <c r="D31" s="32" t="s">
        <v>64</v>
      </c>
      <c r="E31" s="33"/>
      <c r="F31" s="33"/>
    </row>
    <row r="32" spans="4:6" ht="14.25">
      <c r="D32" s="32" t="s">
        <v>65</v>
      </c>
      <c r="E32" s="34"/>
      <c r="F32" s="33"/>
    </row>
    <row r="33" spans="4:6" ht="14.25">
      <c r="D33" s="32" t="s">
        <v>66</v>
      </c>
      <c r="E33" s="34"/>
      <c r="F33" s="33"/>
    </row>
    <row r="34" spans="4:6" ht="14.25">
      <c r="D34" s="32" t="s">
        <v>67</v>
      </c>
      <c r="E34" s="34"/>
      <c r="F34" s="33"/>
    </row>
    <row r="35" spans="4:6" ht="14.25">
      <c r="D35" s="32" t="s">
        <v>68</v>
      </c>
      <c r="E35" s="33"/>
      <c r="F35" s="33"/>
    </row>
    <row r="36" spans="4:6" ht="14.25">
      <c r="D36" s="32" t="s">
        <v>69</v>
      </c>
      <c r="E36" s="33"/>
      <c r="F36" s="33"/>
    </row>
    <row r="37" spans="4:6" ht="14.25">
      <c r="D37" s="32" t="s">
        <v>70</v>
      </c>
      <c r="E37" s="33"/>
      <c r="F37" s="33"/>
    </row>
    <row r="38" spans="4:6" ht="14.25">
      <c r="D38" s="32" t="s">
        <v>71</v>
      </c>
      <c r="E38" s="33"/>
      <c r="F38" s="33"/>
    </row>
    <row r="39" spans="4:6" ht="14.25">
      <c r="D39" s="32" t="s">
        <v>72</v>
      </c>
      <c r="E39" s="33"/>
      <c r="F39" s="33"/>
    </row>
    <row r="40" spans="4:6" ht="14.25">
      <c r="D40" s="13" t="s">
        <v>73</v>
      </c>
      <c r="E40" s="14"/>
      <c r="F40" s="14"/>
    </row>
    <row r="41" ht="14.25">
      <c r="D41" s="13" t="s">
        <v>74</v>
      </c>
    </row>
    <row r="42" ht="14.25">
      <c r="D42" s="13" t="s">
        <v>75</v>
      </c>
    </row>
    <row r="43" ht="14.25">
      <c r="D43" s="13" t="s">
        <v>76</v>
      </c>
    </row>
    <row r="44" ht="14.25">
      <c r="D44" s="13" t="s">
        <v>77</v>
      </c>
    </row>
    <row r="45" ht="14.25">
      <c r="D45" s="13" t="s">
        <v>78</v>
      </c>
    </row>
    <row r="46" ht="14.25">
      <c r="D46" s="36" t="s">
        <v>79</v>
      </c>
    </row>
    <row r="47" ht="14.25">
      <c r="D47" s="13" t="s">
        <v>80</v>
      </c>
    </row>
    <row r="48" ht="14.25">
      <c r="D48" s="36" t="s">
        <v>81</v>
      </c>
    </row>
    <row r="49" ht="14.25">
      <c r="D49" s="36" t="s">
        <v>48</v>
      </c>
    </row>
    <row r="50" ht="14.25">
      <c r="D50" s="36" t="s">
        <v>82</v>
      </c>
    </row>
    <row r="51" ht="14.25">
      <c r="D51" s="36" t="s">
        <v>49</v>
      </c>
    </row>
    <row r="52" ht="14.25">
      <c r="D52" s="36" t="s">
        <v>83</v>
      </c>
    </row>
    <row r="53" ht="14.25">
      <c r="D53" s="36" t="s">
        <v>84</v>
      </c>
    </row>
  </sheetData>
  <sheetProtection/>
  <dataValidations count="10">
    <dataValidation allowBlank="1" showInputMessage="1" showErrorMessage="1" promptTitle="Oharra" prompt="Beharrezkoa da, helbide elektroniko bat emateko&#10;" sqref="W8:W17"/>
    <dataValidation allowBlank="1" showInputMessage="1" showErrorMessage="1" promptTitle="Oharra" prompt="Derrigorrezkoa da harremanetarako telefono bat adierazteko" sqref="V8:V17"/>
    <dataValidation allowBlank="1" showInputMessage="1" showErrorMessage="1" promptTitle="Oharra" prompt="Derrigorrezkoa da harremanetarako pertsona bat adierazteko&#10;" sqref="U8:U17"/>
    <dataValidation type="list" allowBlank="1" showInputMessage="1" showErrorMessage="1" sqref="S9:T17">
      <formula1>"Elegir/Aukeratu, Planificado, En fase de contratación, Contratado sin iniciar, Ninguna de las anteriores"</formula1>
    </dataValidation>
    <dataValidation allowBlank="1" showInputMessage="1" showErrorMessage="1" prompt="Kopiatu aukeretako bat zutabe honen beheko aldean ageri" sqref="D8:D17"/>
    <dataValidation type="list" allowBlank="1" showInputMessage="1" showErrorMessage="1" sqref="J8:J17">
      <formula1>"Aukeratu, Planifikatua, Kontratazio fasean, Kontratatuta, hasi gabe, Aurrekoetako bat ere ez"</formula1>
    </dataValidation>
    <dataValidation type="list" allowBlank="1" showInputMessage="1" showErrorMessage="1" sqref="C8:C17">
      <formula1>"Aukeratu, Arrunta, Sinplifikatua"</formula1>
    </dataValidation>
    <dataValidation type="list" allowBlank="1" showInputMessage="1" showErrorMessage="1" sqref="P8:P17">
      <formula1>"Aukeratu, Araba, Bizkaia, Gipuzkoa"</formula1>
    </dataValidation>
    <dataValidation type="list" allowBlank="1" showInputMessage="1" showErrorMessage="1" sqref="Q8:Q17">
      <formula1>"Aukeratu, Mikro, Txikia, Ertaina, Handia"</formula1>
    </dataValidation>
    <dataValidation type="list" allowBlank="1" showInputMessage="1" showErrorMessage="1" sqref="R8:R17">
      <formula1>"Aukeratu, Bai, Ez"</formula1>
    </dataValidation>
  </dataValidations>
  <printOptions/>
  <pageMargins left="0.7480314960629921" right="0.7480314960629921" top="0.984251968503937" bottom="0.984251968503937" header="0" footer="0"/>
  <pageSetup fitToWidth="2" fitToHeight="1" horizontalDpi="600" verticalDpi="600" orientation="landscape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3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16.28125" style="0" customWidth="1"/>
    <col min="2" max="3" width="20.140625" style="0" customWidth="1"/>
    <col min="4" max="4" width="45.00390625" style="0" hidden="1" customWidth="1"/>
    <col min="5" max="5" width="27.57421875" style="0" customWidth="1"/>
  </cols>
  <sheetData>
    <row r="2" spans="1:5" ht="14.25">
      <c r="A2" s="29" t="s">
        <v>20</v>
      </c>
      <c r="B2" s="29" t="s">
        <v>21</v>
      </c>
      <c r="C2" s="29" t="s">
        <v>9</v>
      </c>
      <c r="D2" s="29" t="s">
        <v>22</v>
      </c>
      <c r="E2" s="29" t="s">
        <v>16</v>
      </c>
    </row>
    <row r="3" spans="1:6" ht="14.25">
      <c r="A3" s="4" t="s">
        <v>3</v>
      </c>
      <c r="B3" s="4" t="s">
        <v>3</v>
      </c>
      <c r="C3" s="4" t="s">
        <v>3</v>
      </c>
      <c r="D3" s="4" t="s">
        <v>3</v>
      </c>
      <c r="E3" s="4" t="s">
        <v>3</v>
      </c>
      <c r="F3" s="4"/>
    </row>
    <row r="4" spans="1:6" ht="14.25">
      <c r="A4" s="3" t="s">
        <v>0</v>
      </c>
      <c r="B4" t="s">
        <v>23</v>
      </c>
      <c r="C4" t="s">
        <v>27</v>
      </c>
      <c r="D4" s="5" t="s">
        <v>29</v>
      </c>
      <c r="E4" s="31" t="s">
        <v>44</v>
      </c>
      <c r="F4" s="4"/>
    </row>
    <row r="5" spans="1:5" ht="15" customHeight="1">
      <c r="A5" s="3" t="s">
        <v>1</v>
      </c>
      <c r="B5" t="s">
        <v>24</v>
      </c>
      <c r="C5" t="s">
        <v>28</v>
      </c>
      <c r="D5" s="5" t="s">
        <v>30</v>
      </c>
      <c r="E5" s="31" t="s">
        <v>45</v>
      </c>
    </row>
    <row r="6" spans="1:5" ht="14.25">
      <c r="A6" s="3" t="s">
        <v>2</v>
      </c>
      <c r="B6" t="s">
        <v>25</v>
      </c>
      <c r="D6" s="5" t="s">
        <v>31</v>
      </c>
      <c r="E6" s="31" t="s">
        <v>46</v>
      </c>
    </row>
    <row r="7" spans="2:6" ht="14.25">
      <c r="B7" t="s">
        <v>26</v>
      </c>
      <c r="D7" s="5" t="s">
        <v>32</v>
      </c>
      <c r="E7" t="s">
        <v>85</v>
      </c>
      <c r="F7" s="7"/>
    </row>
    <row r="8" spans="4:6" ht="14.25">
      <c r="D8" s="5" t="s">
        <v>33</v>
      </c>
      <c r="E8" s="6"/>
      <c r="F8" s="7"/>
    </row>
    <row r="9" spans="4:6" ht="14.25">
      <c r="D9" s="5" t="s">
        <v>34</v>
      </c>
      <c r="E9" s="6"/>
      <c r="F9" s="7"/>
    </row>
    <row r="10" spans="4:5" ht="14.25">
      <c r="D10" s="5" t="s">
        <v>35</v>
      </c>
      <c r="E10" s="5"/>
    </row>
    <row r="11" spans="4:5" ht="14.25">
      <c r="D11" s="5" t="s">
        <v>36</v>
      </c>
      <c r="E11" s="6"/>
    </row>
    <row r="12" spans="4:5" ht="15" customHeight="1">
      <c r="D12" s="5" t="s">
        <v>47</v>
      </c>
      <c r="E12" s="4"/>
    </row>
    <row r="13" spans="4:5" ht="15" customHeight="1">
      <c r="D13" s="5" t="s">
        <v>37</v>
      </c>
      <c r="E13" s="4"/>
    </row>
    <row r="14" spans="4:5" ht="14.25">
      <c r="D14" s="5" t="s">
        <v>38</v>
      </c>
      <c r="E14" s="4"/>
    </row>
    <row r="15" spans="4:5" ht="14.25">
      <c r="D15" s="5" t="s">
        <v>39</v>
      </c>
      <c r="E15" s="4"/>
    </row>
    <row r="16" spans="4:5" ht="14.25">
      <c r="D16" s="5" t="s">
        <v>40</v>
      </c>
      <c r="E16" s="4"/>
    </row>
    <row r="17" ht="14.25">
      <c r="D17" s="5" t="s">
        <v>41</v>
      </c>
    </row>
    <row r="18" ht="14.25">
      <c r="D18" s="5" t="s">
        <v>42</v>
      </c>
    </row>
    <row r="19" ht="14.25">
      <c r="D19" s="5" t="s">
        <v>43</v>
      </c>
    </row>
    <row r="20" ht="14.25">
      <c r="D20" s="5"/>
    </row>
    <row r="21" ht="14.25">
      <c r="D21" s="5"/>
    </row>
    <row r="22" ht="14.25">
      <c r="D22" s="5"/>
    </row>
    <row r="23" ht="14.25">
      <c r="D23" s="5"/>
    </row>
  </sheetData>
  <sheetProtection/>
  <printOptions/>
  <pageMargins left="0.7" right="0.7" top="0.75" bottom="0.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Ferro Galardi, Saioa</dc:creator>
  <cp:keywords/>
  <dc:description/>
  <cp:lastModifiedBy>Blanca Gonzalez</cp:lastModifiedBy>
  <cp:lastPrinted>2017-08-18T09:18:17Z</cp:lastPrinted>
  <dcterms:created xsi:type="dcterms:W3CDTF">2014-03-18T16:26:37Z</dcterms:created>
  <dcterms:modified xsi:type="dcterms:W3CDTF">2019-04-29T12:48:28Z</dcterms:modified>
  <cp:category/>
  <cp:version/>
  <cp:contentType/>
  <cp:contentStatus/>
</cp:coreProperties>
</file>